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申请表" sheetId="1" r:id="rId1"/>
    <sheet name="Sheet2" sheetId="2" r:id="rId2"/>
    <sheet name="Sheet3" sheetId="3" r:id="rId3"/>
  </sheets>
  <calcPr calcId="144525"/>
</workbook>
</file>

<file path=xl/comments1.xml><?xml version="1.0" encoding="utf-8"?>
<comments xmlns="http://schemas.openxmlformats.org/spreadsheetml/2006/main">
  <authors>
    <author>chenlj</author>
  </authors>
  <commentList>
    <comment ref="A1" authorId="0">
      <text>
        <r>
          <rPr>
            <b/>
            <sz val="9"/>
            <rFont val="宋体"/>
            <charset val="134"/>
          </rPr>
          <t>chenlj:</t>
        </r>
        <r>
          <rPr>
            <sz val="9"/>
            <rFont val="宋体"/>
            <charset val="134"/>
          </rPr>
          <t xml:space="preserve">
此表顺序调整为与开户录入顺序一致。同时将可先项直接打对勾填写。</t>
        </r>
      </text>
    </comment>
  </commentList>
</comments>
</file>

<file path=xl/sharedStrings.xml><?xml version="1.0" encoding="utf-8"?>
<sst xmlns="http://schemas.openxmlformats.org/spreadsheetml/2006/main" count="157" uniqueCount="137">
  <si>
    <t xml:space="preserve">         住房公积金单位缴存登记申请表     </t>
  </si>
  <si>
    <t>单位名称</t>
  </si>
  <si>
    <t>单位地址</t>
  </si>
  <si>
    <t>单位所属地区</t>
  </si>
  <si>
    <t>统一社会信用代码</t>
  </si>
  <si>
    <t>主管部门</t>
  </si>
  <si>
    <t>单位性质</t>
  </si>
  <si>
    <t>资金来源</t>
  </si>
  <si>
    <t>单位所属行业</t>
  </si>
  <si>
    <t>单位经济类型</t>
  </si>
  <si>
    <t>单位隶属关系</t>
  </si>
  <si>
    <t>单位付款账户名称</t>
  </si>
  <si>
    <t>单位付款银行名称</t>
  </si>
  <si>
    <t>单位付款账户账号</t>
  </si>
  <si>
    <t>单位发薪日</t>
  </si>
  <si>
    <t>经办部门</t>
  </si>
  <si>
    <t>单位邮编</t>
  </si>
  <si>
    <t>单位电子信箱</t>
  </si>
  <si>
    <t>经办人证件类型</t>
  </si>
  <si>
    <t>经办人证件号码</t>
  </si>
  <si>
    <t>经办人姓名</t>
  </si>
  <si>
    <t>经办人固定电话号码</t>
  </si>
  <si>
    <t>经办人手机号码</t>
  </si>
  <si>
    <t>主管部门电话</t>
  </si>
  <si>
    <t>单位法人代表证件类型</t>
  </si>
  <si>
    <t>单位法人代表证件号码</t>
  </si>
  <si>
    <t>单位法人代表姓名</t>
  </si>
  <si>
    <t>单位法人代表联系电话</t>
  </si>
  <si>
    <t>受托银行名称</t>
  </si>
  <si>
    <t>单位设立日期</t>
  </si>
  <si>
    <t>单位和职工缴存比例</t>
  </si>
  <si>
    <t>起始缴存年月</t>
  </si>
  <si>
    <t>单位网厅协议</t>
  </si>
  <si>
    <t>委托收款协议签订</t>
  </si>
  <si>
    <t xml:space="preserve">单位申请：
                                          单位公章和法人章
                                                             </t>
  </si>
  <si>
    <t xml:space="preserve"> 单位经办人（签章）：                                                           年     月     日        </t>
  </si>
  <si>
    <t>备注：A4纸打印。</t>
  </si>
  <si>
    <t>吉林市住房公积金管理中心编制</t>
  </si>
  <si>
    <t>所在区</t>
  </si>
  <si>
    <t>收款银行名称</t>
  </si>
  <si>
    <t>缴存比例</t>
  </si>
  <si>
    <t>船营</t>
  </si>
  <si>
    <t>中央</t>
  </si>
  <si>
    <t>财政差额拨款</t>
  </si>
  <si>
    <t>国家机关</t>
  </si>
  <si>
    <t>股份合作</t>
  </si>
  <si>
    <t>科学研究和技术服务业</t>
  </si>
  <si>
    <t>工商银行</t>
  </si>
  <si>
    <t>居民身份证</t>
  </si>
  <si>
    <t>昌邑</t>
  </si>
  <si>
    <t>省</t>
  </si>
  <si>
    <t>财政全额拨款</t>
  </si>
  <si>
    <t>国有企业</t>
  </si>
  <si>
    <t>联营</t>
  </si>
  <si>
    <t>水利、环境和公共设施管理业</t>
  </si>
  <si>
    <t>建设银行</t>
  </si>
  <si>
    <t>军官证</t>
  </si>
  <si>
    <t>龙潭</t>
  </si>
  <si>
    <t>市、地区</t>
  </si>
  <si>
    <t>非财政拨款</t>
  </si>
  <si>
    <t>事业单位</t>
  </si>
  <si>
    <t>国有联营</t>
  </si>
  <si>
    <t>居民服务、修理和其他服务业</t>
  </si>
  <si>
    <t>交通银行</t>
  </si>
  <si>
    <t>护照</t>
  </si>
  <si>
    <t>丰满</t>
  </si>
  <si>
    <t>县</t>
  </si>
  <si>
    <t>城镇集体企业</t>
  </si>
  <si>
    <t>教育</t>
  </si>
  <si>
    <t>外国人永久居留证</t>
  </si>
  <si>
    <t>高新</t>
  </si>
  <si>
    <t>街道、镇、乡</t>
  </si>
  <si>
    <t>社会团体</t>
  </si>
  <si>
    <t>集体联营</t>
  </si>
  <si>
    <t>卫生和社会工作</t>
  </si>
  <si>
    <t>港澳台居民往来通行证(香港)</t>
  </si>
  <si>
    <t>经开</t>
  </si>
  <si>
    <t>街道</t>
  </si>
  <si>
    <t>民办非企业单位</t>
  </si>
  <si>
    <t>国有与集体联营</t>
  </si>
  <si>
    <t>文化、体育和娱乐业</t>
  </si>
  <si>
    <t>港澳台居民往来通行证(澳门)</t>
  </si>
  <si>
    <t>吉化</t>
  </si>
  <si>
    <t>镇</t>
  </si>
  <si>
    <t>其他城镇企业</t>
  </si>
  <si>
    <t>其他联营</t>
  </si>
  <si>
    <t>公共管理、社会保障和社会组织</t>
  </si>
  <si>
    <t>台湾居民往来大陆通行证</t>
  </si>
  <si>
    <t>永吉</t>
  </si>
  <si>
    <t>乡</t>
  </si>
  <si>
    <t>城镇私营企业</t>
  </si>
  <si>
    <t>有限责任(公司)</t>
  </si>
  <si>
    <t>国际组织</t>
  </si>
  <si>
    <t>其他</t>
  </si>
  <si>
    <t>舒兰</t>
  </si>
  <si>
    <t>居民、村民委员会</t>
  </si>
  <si>
    <t>外商投资企业</t>
  </si>
  <si>
    <t>其他有限责任(公司)</t>
  </si>
  <si>
    <t>农、林、牧、渔业</t>
  </si>
  <si>
    <t>磐石</t>
  </si>
  <si>
    <t>居民委员会</t>
  </si>
  <si>
    <t>股份有限(公司)</t>
  </si>
  <si>
    <t>采矿业</t>
  </si>
  <si>
    <t>蛟河</t>
  </si>
  <si>
    <t>私有</t>
  </si>
  <si>
    <t>制造业</t>
  </si>
  <si>
    <t>桦甸</t>
  </si>
  <si>
    <t>内地和港、澳或台合作</t>
  </si>
  <si>
    <t>电力、热力、燃气及水生产和供应业</t>
  </si>
  <si>
    <t>无</t>
  </si>
  <si>
    <t>私有独资</t>
  </si>
  <si>
    <t>建筑业</t>
  </si>
  <si>
    <t>私有合伙</t>
  </si>
  <si>
    <t>批发和零售业</t>
  </si>
  <si>
    <t>私营有限责任(公司)</t>
  </si>
  <si>
    <t>交通运输、仓储和邮政业</t>
  </si>
  <si>
    <t>私营股份有限(公司)</t>
  </si>
  <si>
    <t>住宿和餐饮业</t>
  </si>
  <si>
    <t>个体经营</t>
  </si>
  <si>
    <t>信息传输、软件和信息技术服务业</t>
  </si>
  <si>
    <t>其他私有</t>
  </si>
  <si>
    <t>金融业</t>
  </si>
  <si>
    <t>其他内资</t>
  </si>
  <si>
    <t>房地产业</t>
  </si>
  <si>
    <t>集体全资</t>
  </si>
  <si>
    <t>租赁和商务服务业</t>
  </si>
  <si>
    <t>国有全资</t>
  </si>
  <si>
    <t>内资</t>
  </si>
  <si>
    <t>港、澳、台投资</t>
  </si>
  <si>
    <t>其他国外投资</t>
  </si>
  <si>
    <t>国外投资股份有限(公司)</t>
  </si>
  <si>
    <t>外 资</t>
  </si>
  <si>
    <t>中外合作</t>
  </si>
  <si>
    <t>中外合资</t>
  </si>
  <si>
    <t>国外投资</t>
  </si>
  <si>
    <t>其他港澳台投资</t>
  </si>
  <si>
    <t>港、澳或台投资股份有限(公司)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</si>
</sst>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indexed="10"/>
      <name val="宋体"/>
      <charset val="134"/>
    </font>
    <font>
      <sz val="11"/>
      <color rgb="FFFF0000"/>
      <name val="宋体"/>
      <charset val="134"/>
      <scheme val="minor"/>
    </font>
    <font>
      <sz val="11"/>
      <name val="宋体"/>
      <charset val="134"/>
    </font>
    <font>
      <sz val="12"/>
      <name val="宋体"/>
      <charset val="134"/>
    </font>
    <font>
      <b/>
      <sz val="22"/>
      <name val="宋体"/>
      <charset val="134"/>
    </font>
    <font>
      <sz val="12"/>
      <color indexed="8"/>
      <name val="宋体"/>
      <charset val="134"/>
    </font>
    <font>
      <u/>
      <sz val="12"/>
      <color rgb="FF800080"/>
      <name val="宋体"/>
      <charset val="134"/>
    </font>
    <font>
      <sz val="14"/>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xf>
    <xf numFmtId="0" fontId="0" fillId="0" borderId="0" xfId="0" applyAlignment="1"/>
    <xf numFmtId="0" fontId="1" fillId="0" borderId="0" xfId="0" applyFont="1" applyAlignment="1">
      <alignment horizontal="center"/>
    </xf>
    <xf numFmtId="0" fontId="2" fillId="0" borderId="0" xfId="0" applyFont="1" applyAlignment="1">
      <alignment horizontal="center"/>
    </xf>
    <xf numFmtId="0" fontId="0" fillId="0" borderId="0" xfId="0" applyFont="1" applyAlignment="1">
      <alignment horizontal="center"/>
    </xf>
    <xf numFmtId="9" fontId="0" fillId="0" borderId="0" xfId="0" applyNumberFormat="1" applyAlignment="1">
      <alignment horizontal="center"/>
    </xf>
    <xf numFmtId="49" fontId="3" fillId="0" borderId="0" xfId="0" applyNumberFormat="1" applyFont="1" applyAlignment="1"/>
    <xf numFmtId="49" fontId="3" fillId="0" borderId="0" xfId="0" applyNumberFormat="1" applyFont="1" applyBorder="1">
      <alignment vertical="center"/>
    </xf>
    <xf numFmtId="49" fontId="4" fillId="0" borderId="0" xfId="0" applyNumberFormat="1" applyFont="1" applyAlignment="1">
      <alignment horizontal="left"/>
    </xf>
    <xf numFmtId="49" fontId="4" fillId="0" borderId="0" xfId="0" applyNumberFormat="1" applyFont="1">
      <alignment vertical="center"/>
    </xf>
    <xf numFmtId="49" fontId="5" fillId="0" borderId="0" xfId="0" applyNumberFormat="1" applyFont="1" applyBorder="1" applyAlignment="1">
      <alignment horizontal="center" vertical="center"/>
    </xf>
    <xf numFmtId="49" fontId="4" fillId="0" borderId="1" xfId="0" applyNumberFormat="1" applyFont="1" applyBorder="1" applyAlignment="1">
      <alignment horizontal="left" vertical="center"/>
    </xf>
    <xf numFmtId="0" fontId="6" fillId="0" borderId="0" xfId="0" applyFont="1" applyAlignment="1">
      <alignment vertical="center"/>
    </xf>
    <xf numFmtId="49" fontId="4" fillId="0" borderId="1" xfId="0" applyNumberFormat="1" applyFont="1" applyBorder="1" applyAlignment="1">
      <alignment horizontal="left" vertical="center" wrapText="1"/>
    </xf>
    <xf numFmtId="49" fontId="4" fillId="0" borderId="1" xfId="0" applyNumberFormat="1" applyFont="1" applyBorder="1" applyAlignment="1">
      <alignment vertical="center" wrapText="1"/>
    </xf>
    <xf numFmtId="0" fontId="4" fillId="0" borderId="1" xfId="0" applyFont="1" applyBorder="1">
      <alignment vertical="center"/>
    </xf>
    <xf numFmtId="49" fontId="7" fillId="0" borderId="1" xfId="10" applyNumberFormat="1" applyFont="1" applyBorder="1" applyAlignment="1" applyProtection="1">
      <alignment horizontal="left" vertical="center"/>
    </xf>
    <xf numFmtId="49" fontId="4" fillId="0" borderId="1" xfId="0" applyNumberFormat="1" applyFont="1" applyBorder="1" applyAlignment="1">
      <alignment vertical="center"/>
    </xf>
    <xf numFmtId="9" fontId="4" fillId="0" borderId="1" xfId="0" applyNumberFormat="1" applyFont="1" applyBorder="1" applyAlignment="1">
      <alignment horizontal="left" vertical="center" wrapText="1"/>
    </xf>
    <xf numFmtId="49" fontId="4" fillId="0" borderId="2"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4" fillId="0" borderId="5"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7" xfId="0" applyNumberFormat="1" applyFont="1" applyFill="1" applyBorder="1" applyAlignment="1">
      <alignment horizontal="left" vertical="top" wrapText="1"/>
    </xf>
    <xf numFmtId="49" fontId="4" fillId="0" borderId="0" xfId="0" applyNumberFormat="1" applyFont="1" applyBorder="1" applyAlignment="1">
      <alignment horizontal="left" vertical="center" wrapText="1"/>
    </xf>
    <xf numFmtId="49" fontId="8" fillId="0" borderId="0" xfId="0" applyNumberFormat="1" applyFont="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19</xdr:row>
      <xdr:rowOff>0</xdr:rowOff>
    </xdr:from>
    <xdr:to>
      <xdr:col>7</xdr:col>
      <xdr:colOff>0</xdr:colOff>
      <xdr:row>19</xdr:row>
      <xdr:rowOff>0</xdr:rowOff>
    </xdr:to>
    <xdr:sp>
      <xdr:nvSpPr>
        <xdr:cNvPr id="3" name="Line 1"/>
        <xdr:cNvSpPr>
          <a:spLocks noChangeShapeType="1"/>
        </xdr:cNvSpPr>
      </xdr:nvSpPr>
      <xdr:spPr>
        <a:xfrm>
          <a:off x="12392025" y="6978650"/>
          <a:ext cx="0" cy="0"/>
        </a:xfrm>
        <a:prstGeom prst="line">
          <a:avLst/>
        </a:prstGeom>
        <a:noFill/>
        <a:ln w="9525">
          <a:solidFill>
            <a:srgbClr val="000000"/>
          </a:solidFill>
          <a:round/>
          <a:tailEnd type="triangle" w="med" len="med"/>
        </a:ln>
      </xdr:spPr>
    </xdr:sp>
    <xdr:clientData/>
  </xdr:twoCellAnchor>
  <xdr:twoCellAnchor>
    <xdr:from>
      <xdr:col>7</xdr:col>
      <xdr:colOff>0</xdr:colOff>
      <xdr:row>19</xdr:row>
      <xdr:rowOff>0</xdr:rowOff>
    </xdr:from>
    <xdr:to>
      <xdr:col>7</xdr:col>
      <xdr:colOff>0</xdr:colOff>
      <xdr:row>19</xdr:row>
      <xdr:rowOff>0</xdr:rowOff>
    </xdr:to>
    <xdr:sp>
      <xdr:nvSpPr>
        <xdr:cNvPr id="4" name="Line 1"/>
        <xdr:cNvSpPr>
          <a:spLocks noChangeShapeType="1"/>
        </xdr:cNvSpPr>
      </xdr:nvSpPr>
      <xdr:spPr>
        <a:xfrm>
          <a:off x="12392025" y="6978650"/>
          <a:ext cx="0" cy="0"/>
        </a:xfrm>
        <a:prstGeom prst="line">
          <a:avLst/>
        </a:prstGeom>
        <a:noFill/>
        <a:ln w="9525">
          <a:solidFill>
            <a:srgbClr val="000000"/>
          </a:solidFill>
          <a:round/>
          <a:tailEnd type="triangle" w="med" len="me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abSelected="1" topLeftCell="A7" workbookViewId="0">
      <selection activeCell="E21" sqref="E21"/>
    </sheetView>
  </sheetViews>
  <sheetFormatPr defaultColWidth="21.875" defaultRowHeight="25.5" customHeight="1" outlineLevelCol="3"/>
  <cols>
    <col min="1" max="1" width="23.625" style="9" customWidth="1"/>
    <col min="2" max="2" width="25" style="10" customWidth="1"/>
    <col min="3" max="3" width="23.375" style="9" customWidth="1"/>
    <col min="4" max="4" width="25" style="10" customWidth="1"/>
    <col min="5" max="16384" width="21.875" style="10"/>
  </cols>
  <sheetData>
    <row r="1" s="7" customFormat="1" customHeight="1" spans="1:4">
      <c r="A1" s="11" t="s">
        <v>0</v>
      </c>
      <c r="B1" s="11"/>
      <c r="C1" s="11"/>
      <c r="D1" s="11"/>
    </row>
    <row r="2" s="7" customFormat="1" ht="14" customHeight="1" spans="1:4">
      <c r="A2" s="11"/>
      <c r="B2" s="11"/>
      <c r="C2" s="11"/>
      <c r="D2" s="11"/>
    </row>
    <row r="3" s="8" customFormat="1" ht="30" customHeight="1" spans="1:4">
      <c r="A3" s="12" t="s">
        <v>1</v>
      </c>
      <c r="B3" s="12"/>
      <c r="C3" s="12"/>
      <c r="D3" s="12"/>
    </row>
    <row r="4" s="8" customFormat="1" ht="30" customHeight="1" spans="1:4">
      <c r="A4" s="12" t="s">
        <v>2</v>
      </c>
      <c r="B4" s="12"/>
      <c r="C4" s="12"/>
      <c r="D4" s="12"/>
    </row>
    <row r="5" s="8" customFormat="1" ht="30" customHeight="1" spans="1:4">
      <c r="A5" s="12" t="s">
        <v>3</v>
      </c>
      <c r="B5" s="12"/>
      <c r="C5" s="13" t="s">
        <v>4</v>
      </c>
      <c r="D5" s="12"/>
    </row>
    <row r="6" s="8" customFormat="1" ht="30" customHeight="1" spans="1:4">
      <c r="A6" s="12" t="s">
        <v>5</v>
      </c>
      <c r="B6" s="14"/>
      <c r="C6" s="12" t="s">
        <v>6</v>
      </c>
      <c r="D6" s="12"/>
    </row>
    <row r="7" s="8" customFormat="1" ht="30" customHeight="1" spans="1:4">
      <c r="A7" s="12" t="s">
        <v>7</v>
      </c>
      <c r="B7" s="12"/>
      <c r="C7" s="12" t="s">
        <v>8</v>
      </c>
      <c r="D7" s="14"/>
    </row>
    <row r="8" s="8" customFormat="1" ht="30" customHeight="1" spans="1:4">
      <c r="A8" s="12" t="s">
        <v>9</v>
      </c>
      <c r="B8" s="15"/>
      <c r="C8" s="12" t="s">
        <v>10</v>
      </c>
      <c r="D8" s="15"/>
    </row>
    <row r="9" s="8" customFormat="1" ht="30" customHeight="1" spans="1:4">
      <c r="A9" s="14" t="s">
        <v>11</v>
      </c>
      <c r="B9" s="12"/>
      <c r="C9" s="12"/>
      <c r="D9" s="12"/>
    </row>
    <row r="10" s="8" customFormat="1" ht="30" customHeight="1" spans="1:4">
      <c r="A10" s="16" t="s">
        <v>12</v>
      </c>
      <c r="B10" s="14"/>
      <c r="C10" s="12" t="s">
        <v>13</v>
      </c>
      <c r="D10" s="12"/>
    </row>
    <row r="11" s="8" customFormat="1" ht="30" customHeight="1" spans="1:4">
      <c r="A11" s="12" t="s">
        <v>14</v>
      </c>
      <c r="B11" s="12"/>
      <c r="C11" s="12" t="s">
        <v>15</v>
      </c>
      <c r="D11" s="12"/>
    </row>
    <row r="12" s="8" customFormat="1" ht="30" customHeight="1" spans="1:4">
      <c r="A12" s="12" t="s">
        <v>16</v>
      </c>
      <c r="B12" s="12"/>
      <c r="C12" s="12" t="s">
        <v>17</v>
      </c>
      <c r="D12" s="17"/>
    </row>
    <row r="13" s="8" customFormat="1" ht="30" customHeight="1" spans="1:4">
      <c r="A13" s="12" t="s">
        <v>18</v>
      </c>
      <c r="B13" s="12"/>
      <c r="C13" s="12" t="s">
        <v>19</v>
      </c>
      <c r="D13" s="12"/>
    </row>
    <row r="14" s="8" customFormat="1" ht="30" customHeight="1" spans="1:4">
      <c r="A14" s="12" t="s">
        <v>20</v>
      </c>
      <c r="B14" s="12"/>
      <c r="C14" s="12" t="s">
        <v>21</v>
      </c>
      <c r="D14" s="12"/>
    </row>
    <row r="15" s="8" customFormat="1" ht="30" customHeight="1" spans="1:4">
      <c r="A15" s="12" t="s">
        <v>22</v>
      </c>
      <c r="B15" s="12"/>
      <c r="C15" s="12" t="s">
        <v>23</v>
      </c>
      <c r="D15" s="12"/>
    </row>
    <row r="16" s="8" customFormat="1" ht="30" customHeight="1" spans="1:4">
      <c r="A16" s="14" t="s">
        <v>24</v>
      </c>
      <c r="B16" s="12"/>
      <c r="C16" s="12" t="s">
        <v>25</v>
      </c>
      <c r="D16" s="12"/>
    </row>
    <row r="17" s="8" customFormat="1" ht="30" customHeight="1" spans="1:4">
      <c r="A17" s="14" t="s">
        <v>26</v>
      </c>
      <c r="B17" s="12"/>
      <c r="C17" s="18" t="s">
        <v>27</v>
      </c>
      <c r="D17" s="12"/>
    </row>
    <row r="18" s="8" customFormat="1" ht="30" customHeight="1" spans="1:4">
      <c r="A18" s="18" t="s">
        <v>28</v>
      </c>
      <c r="B18" s="18"/>
      <c r="C18" s="12" t="s">
        <v>29</v>
      </c>
      <c r="D18" s="18"/>
    </row>
    <row r="19" s="8" customFormat="1" ht="30" customHeight="1" spans="1:4">
      <c r="A19" s="14" t="s">
        <v>30</v>
      </c>
      <c r="B19" s="19"/>
      <c r="C19" s="12" t="s">
        <v>31</v>
      </c>
      <c r="D19" s="14"/>
    </row>
    <row r="20" s="8" customFormat="1" ht="30" customHeight="1" spans="1:4">
      <c r="A20" s="14" t="s">
        <v>32</v>
      </c>
      <c r="B20" s="19"/>
      <c r="C20" s="12" t="s">
        <v>33</v>
      </c>
      <c r="D20" s="14"/>
    </row>
    <row r="21" s="8" customFormat="1" ht="141" customHeight="1" spans="1:4">
      <c r="A21" s="20" t="s">
        <v>34</v>
      </c>
      <c r="B21" s="21"/>
      <c r="C21" s="21"/>
      <c r="D21" s="22"/>
    </row>
    <row r="22" s="8" customFormat="1" ht="18" customHeight="1" spans="1:4">
      <c r="A22" s="23" t="s">
        <v>35</v>
      </c>
      <c r="B22" s="24"/>
      <c r="C22" s="24"/>
      <c r="D22" s="25"/>
    </row>
    <row r="23" s="8" customFormat="1" ht="23" customHeight="1" spans="1:4">
      <c r="A23" s="26" t="s">
        <v>36</v>
      </c>
      <c r="B23" s="26"/>
      <c r="C23" s="26"/>
      <c r="D23" s="26"/>
    </row>
    <row r="24" s="8" customFormat="1" customHeight="1" spans="1:4">
      <c r="A24" s="27" t="s">
        <v>37</v>
      </c>
      <c r="B24" s="27"/>
      <c r="C24" s="27"/>
      <c r="D24" s="27"/>
    </row>
  </sheetData>
  <mergeCells count="8">
    <mergeCell ref="A1:D1"/>
    <mergeCell ref="B3:D3"/>
    <mergeCell ref="B4:D4"/>
    <mergeCell ref="B9:D9"/>
    <mergeCell ref="A21:D21"/>
    <mergeCell ref="A22:D22"/>
    <mergeCell ref="A23:D23"/>
    <mergeCell ref="A24:D24"/>
  </mergeCells>
  <dataValidations count="14">
    <dataValidation type="list" allowBlank="1" showInputMessage="1" showErrorMessage="1" sqref="B8">
      <formula1>Sheet2!$E$2:$E$33</formula1>
    </dataValidation>
    <dataValidation type="list" allowBlank="1" showInputMessage="1" showErrorMessage="1" sqref="D6">
      <formula1>Sheet2!$D$2:$D$11</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10 IX65510 ST65510 ACP65510 AML65510 AWH65510 BGD65510 BPZ65510 BZV65510 CJR65510 CTN65510 DDJ65510 DNF65510 DXB65510 EGX65510 EQT65510 FAP65510 FKL65510 FUH65510 GED65510 GNZ65510 GXV65510 HHR65510 HRN65510 IBJ65510 ILF65510 IVB65510 JEX65510 JOT65510 JYP65510 KIL65510 KSH65510 LCD65510 LLZ65510 LVV65510 MFR65510 MPN65510 MZJ65510 NJF65510 NTB65510 OCX65510 OMT65510 OWP65510 PGL65510 PQH65510 QAD65510 QJZ65510 QTV65510 RDR65510 RNN65510 RXJ65510 SHF65510 SRB65510 TAX65510 TKT65510 TUP65510 UEL65510 UOH65510 UYD65510 VHZ65510 VRV65510 WBR65510 WLN65510 WVJ65510 B131046 IX131046 ST131046 ACP131046 AML131046 AWH131046 BGD131046 BPZ131046 BZV131046 CJR131046 CTN131046 DDJ131046 DNF131046 DXB131046 EGX131046 EQT131046 FAP131046 FKL131046 FUH131046 GED131046 GNZ131046 GXV131046 HHR131046 HRN131046 IBJ131046 ILF131046 IVB131046 JEX131046 JOT131046 JYP131046 KIL131046 KSH131046 LCD131046 LLZ131046 LVV131046 MFR131046 MPN131046 MZJ131046 NJF131046 NTB131046 OCX131046 OMT131046 OWP131046 PGL131046 PQH131046 QAD131046 QJZ131046 QTV131046 RDR131046 RNN131046 RXJ131046 SHF131046 SRB131046 TAX131046 TKT131046 TUP131046 UEL131046 UOH131046 UYD131046 VHZ131046 VRV131046 WBR131046 WLN131046 WVJ131046 B196582 IX196582 ST196582 ACP196582 AML196582 AWH196582 BGD196582 BPZ196582 BZV196582 CJR196582 CTN196582 DDJ196582 DNF196582 DXB196582 EGX196582 EQT196582 FAP196582 FKL196582 FUH196582 GED196582 GNZ196582 GXV196582 HHR196582 HRN196582 IBJ196582 ILF196582 IVB196582 JEX196582 JOT196582 JYP196582 KIL196582 KSH196582 LCD196582 LLZ196582 LVV196582 MFR196582 MPN196582 MZJ196582 NJF196582 NTB196582 OCX196582 OMT196582 OWP196582 PGL196582 PQH196582 QAD196582 QJZ196582 QTV196582 RDR196582 RNN196582 RXJ196582 SHF196582 SRB196582 TAX196582 TKT196582 TUP196582 UEL196582 UOH196582 UYD196582 VHZ196582 VRV196582 WBR196582 WLN196582 WVJ196582 B262118 IX262118 ST262118 ACP262118 AML262118 AWH262118 BGD262118 BPZ262118 BZV262118 CJR262118 CTN262118 DDJ262118 DNF262118 DXB262118 EGX262118 EQT262118 FAP262118 FKL262118 FUH262118 GED262118 GNZ262118 GXV262118 HHR262118 HRN262118 IBJ262118 ILF262118 IVB262118 JEX262118 JOT262118 JYP262118 KIL262118 KSH262118 LCD262118 LLZ262118 LVV262118 MFR262118 MPN262118 MZJ262118 NJF262118 NTB262118 OCX262118 OMT262118 OWP262118 PGL262118 PQH262118 QAD262118 QJZ262118 QTV262118 RDR262118 RNN262118 RXJ262118 SHF262118 SRB262118 TAX262118 TKT262118 TUP262118 UEL262118 UOH262118 UYD262118 VHZ262118 VRV262118 WBR262118 WLN262118 WVJ262118 B327654 IX327654 ST327654 ACP327654 AML327654 AWH327654 BGD327654 BPZ327654 BZV327654 CJR327654 CTN327654 DDJ327654 DNF327654 DXB327654 EGX327654 EQT327654 FAP327654 FKL327654 FUH327654 GED327654 GNZ327654 GXV327654 HHR327654 HRN327654 IBJ327654 ILF327654 IVB327654 JEX327654 JOT327654 JYP327654 KIL327654 KSH327654 LCD327654 LLZ327654 LVV327654 MFR327654 MPN327654 MZJ327654 NJF327654 NTB327654 OCX327654 OMT327654 OWP327654 PGL327654 PQH327654 QAD327654 QJZ327654 QTV327654 RDR327654 RNN327654 RXJ327654 SHF327654 SRB327654 TAX327654 TKT327654 TUP327654 UEL327654 UOH327654 UYD327654 VHZ327654 VRV327654 WBR327654 WLN327654 WVJ327654 B393190 IX393190 ST393190 ACP393190 AML393190 AWH393190 BGD393190 BPZ393190 BZV393190 CJR393190 CTN393190 DDJ393190 DNF393190 DXB393190 EGX393190 EQT393190 FAP393190 FKL393190 FUH393190 GED393190 GNZ393190 GXV393190 HHR393190 HRN393190 IBJ393190 ILF393190 IVB393190 JEX393190 JOT393190 JYP393190 KIL393190 KSH393190 LCD393190 LLZ393190 LVV393190 MFR393190 MPN393190 MZJ393190 NJF393190 NTB393190 OCX393190 OMT393190 OWP393190 PGL393190 PQH393190 QAD393190 QJZ393190 QTV393190 RDR393190 RNN393190 RXJ393190 SHF393190 SRB393190 TAX393190 TKT393190 TUP393190 UEL393190 UOH393190 UYD393190 VHZ393190 VRV393190 WBR393190 WLN393190 WVJ393190 B458726 IX458726 ST458726 ACP458726 AML458726 AWH458726 BGD458726 BPZ458726 BZV458726 CJR458726 CTN458726 DDJ458726 DNF458726 DXB458726 EGX458726 EQT458726 FAP458726 FKL458726 FUH458726 GED458726 GNZ458726 GXV458726 HHR458726 HRN458726 IBJ458726 ILF458726 IVB458726 JEX458726 JOT458726 JYP458726 KIL458726 KSH458726 LCD458726 LLZ458726 LVV458726 MFR458726 MPN458726 MZJ458726 NJF458726 NTB458726 OCX458726 OMT458726 OWP458726 PGL458726 PQH458726 QAD458726 QJZ458726 QTV458726 RDR458726 RNN458726 RXJ458726 SHF458726 SRB458726 TAX458726 TKT458726 TUP458726 UEL458726 UOH458726 UYD458726 VHZ458726 VRV458726 WBR458726 WLN458726 WVJ458726 B524262 IX524262 ST524262 ACP524262 AML524262 AWH524262 BGD524262 BPZ524262 BZV524262 CJR524262 CTN524262 DDJ524262 DNF524262 DXB524262 EGX524262 EQT524262 FAP524262 FKL524262 FUH524262 GED524262 GNZ524262 GXV524262 HHR524262 HRN524262 IBJ524262 ILF524262 IVB524262 JEX524262 JOT524262 JYP524262 KIL524262 KSH524262 LCD524262 LLZ524262 LVV524262 MFR524262 MPN524262 MZJ524262 NJF524262 NTB524262 OCX524262 OMT524262 OWP524262 PGL524262 PQH524262 QAD524262 QJZ524262 QTV524262 RDR524262 RNN524262 RXJ524262 SHF524262 SRB524262 TAX524262 TKT524262 TUP524262 UEL524262 UOH524262 UYD524262 VHZ524262 VRV524262 WBR524262 WLN524262 WVJ524262 B589798 IX589798 ST589798 ACP589798 AML589798 AWH589798 BGD589798 BPZ589798 BZV589798 CJR589798 CTN589798 DDJ589798 DNF589798 DXB589798 EGX589798 EQT589798 FAP589798 FKL589798 FUH589798 GED589798 GNZ589798 GXV589798 HHR589798 HRN589798 IBJ589798 ILF589798 IVB589798 JEX589798 JOT589798 JYP589798 KIL589798 KSH589798 LCD589798 LLZ589798 LVV589798 MFR589798 MPN589798 MZJ589798 NJF589798 NTB589798 OCX589798 OMT589798 OWP589798 PGL589798 PQH589798 QAD589798 QJZ589798 QTV589798 RDR589798 RNN589798 RXJ589798 SHF589798 SRB589798 TAX589798 TKT589798 TUP589798 UEL589798 UOH589798 UYD589798 VHZ589798 VRV589798 WBR589798 WLN589798 WVJ589798 B655334 IX655334 ST655334 ACP655334 AML655334 AWH655334 BGD655334 BPZ655334 BZV655334 CJR655334 CTN655334 DDJ655334 DNF655334 DXB655334 EGX655334 EQT655334 FAP655334 FKL655334 FUH655334 GED655334 GNZ655334 GXV655334 HHR655334 HRN655334 IBJ655334 ILF655334 IVB655334 JEX655334 JOT655334 JYP655334 KIL655334 KSH655334 LCD655334 LLZ655334 LVV655334 MFR655334 MPN655334 MZJ655334 NJF655334 NTB655334 OCX655334 OMT655334 OWP655334 PGL655334 PQH655334 QAD655334 QJZ655334 QTV655334 RDR655334 RNN655334 RXJ655334 SHF655334 SRB655334 TAX655334 TKT655334 TUP655334 UEL655334 UOH655334 UYD655334 VHZ655334 VRV655334 WBR655334 WLN655334 WVJ655334 B720870 IX720870 ST720870 ACP720870 AML720870 AWH720870 BGD720870 BPZ720870 BZV720870 CJR720870 CTN720870 DDJ720870 DNF720870 DXB720870 EGX720870 EQT720870 FAP720870 FKL720870 FUH720870 GED720870 GNZ720870 GXV720870 HHR720870 HRN720870 IBJ720870 ILF720870 IVB720870 JEX720870 JOT720870 JYP720870 KIL720870 KSH720870 LCD720870 LLZ720870 LVV720870 MFR720870 MPN720870 MZJ720870 NJF720870 NTB720870 OCX720870 OMT720870 OWP720870 PGL720870 PQH720870 QAD720870 QJZ720870 QTV720870 RDR720870 RNN720870 RXJ720870 SHF720870 SRB720870 TAX720870 TKT720870 TUP720870 UEL720870 UOH720870 UYD720870 VHZ720870 VRV720870 WBR720870 WLN720870 WVJ720870 B786406 IX786406 ST786406 ACP786406 AML786406 AWH786406 BGD786406 BPZ786406 BZV786406 CJR786406 CTN786406 DDJ786406 DNF786406 DXB786406 EGX786406 EQT786406 FAP786406 FKL786406 FUH786406 GED786406 GNZ786406 GXV786406 HHR786406 HRN786406 IBJ786406 ILF786406 IVB786406 JEX786406 JOT786406 JYP786406 KIL786406 KSH786406 LCD786406 LLZ786406 LVV786406 MFR786406 MPN786406 MZJ786406 NJF786406 NTB786406 OCX786406 OMT786406 OWP786406 PGL786406 PQH786406 QAD786406 QJZ786406 QTV786406 RDR786406 RNN786406 RXJ786406 SHF786406 SRB786406 TAX786406 TKT786406 TUP786406 UEL786406 UOH786406 UYD786406 VHZ786406 VRV786406 WBR786406 WLN786406 WVJ786406 B851942 IX851942 ST851942 ACP851942 AML851942 AWH851942 BGD851942 BPZ851942 BZV851942 CJR851942 CTN851942 DDJ851942 DNF851942 DXB851942 EGX851942 EQT851942 FAP851942 FKL851942 FUH851942 GED851942 GNZ851942 GXV851942 HHR851942 HRN851942 IBJ851942 ILF851942 IVB851942 JEX851942 JOT851942 JYP851942 KIL851942 KSH851942 LCD851942 LLZ851942 LVV851942 MFR851942 MPN851942 MZJ851942 NJF851942 NTB851942 OCX851942 OMT851942 OWP851942 PGL851942 PQH851942 QAD851942 QJZ851942 QTV851942 RDR851942 RNN851942 RXJ851942 SHF851942 SRB851942 TAX851942 TKT851942 TUP851942 UEL851942 UOH851942 UYD851942 VHZ851942 VRV851942 WBR851942 WLN851942 WVJ851942 B917478 IX917478 ST917478 ACP917478 AML917478 AWH917478 BGD917478 BPZ917478 BZV917478 CJR917478 CTN917478 DDJ917478 DNF917478 DXB917478 EGX917478 EQT917478 FAP917478 FKL917478 FUH917478 GED917478 GNZ917478 GXV917478 HHR917478 HRN917478 IBJ917478 ILF917478 IVB917478 JEX917478 JOT917478 JYP917478 KIL917478 KSH917478 LCD917478 LLZ917478 LVV917478 MFR917478 MPN917478 MZJ917478 NJF917478 NTB917478 OCX917478 OMT917478 OWP917478 PGL917478 PQH917478 QAD917478 QJZ917478 QTV917478 RDR917478 RNN917478 RXJ917478 SHF917478 SRB917478 TAX917478 TKT917478 TUP917478 UEL917478 UOH917478 UYD917478 VHZ917478 VRV917478 WBR917478 WLN917478 WVJ917478 B983014 IX983014 ST983014 ACP983014 AML983014 AWH983014 BGD983014 BPZ983014 BZV983014 CJR983014 CTN983014 DDJ983014 DNF983014 DXB983014 EGX983014 EQT983014 FAP983014 FKL983014 FUH983014 GED983014 GNZ983014 GXV983014 HHR983014 HRN983014 IBJ983014 ILF983014 IVB983014 JEX983014 JOT983014 JYP983014 KIL983014 KSH983014 LCD983014 LLZ983014 LVV983014 MFR983014 MPN983014 MZJ983014 NJF983014 NTB983014 OCX983014 OMT983014 OWP983014 PGL983014 PQH983014 QAD983014 QJZ983014 QTV983014 RDR983014 RNN983014 RXJ983014 SHF983014 SRB983014 TAX983014 TKT983014 TUP983014 UEL983014 UOH983014 UYD983014 VHZ983014 VRV983014 WBR983014 WLN983014 WVJ983014">
      <formula1>"船营,昌邑,龙潭,丰满,高新,经开,吉化,永吉,舒兰,磐石,蛟河,桦甸,无"</formula1>
    </dataValidation>
    <dataValidation type="list" allowBlank="1" showInputMessage="1" showErrorMessage="1" sqref="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 IX65511 ST65511 ACP65511 AML65511 AWH65511 BGD65511 BPZ65511 BZV65511 CJR65511 CTN65511 DDJ65511 DNF65511 DXB65511 EGX65511 EQT65511 FAP65511 FKL65511 FUH65511 GED65511 GNZ65511 GXV65511 HHR65511 HRN65511 IBJ65511 ILF65511 IVB65511 JEX65511 JOT65511 JYP65511 KIL65511 KSH65511 LCD65511 LLZ65511 LVV65511 MFR65511 MPN65511 MZJ65511 NJF65511 NTB65511 OCX65511 OMT65511 OWP65511 PGL65511 PQH65511 QAD65511 QJZ65511 QTV65511 RDR65511 RNN65511 RXJ65511 SHF65511 SRB65511 TAX65511 TKT65511 TUP65511 UEL65511 UOH65511 UYD65511 VHZ65511 VRV65511 WBR65511 WLN65511 WVJ65511 B131047 IX131047 ST131047 ACP131047 AML131047 AWH131047 BGD131047 BPZ131047 BZV131047 CJR131047 CTN131047 DDJ131047 DNF131047 DXB131047 EGX131047 EQT131047 FAP131047 FKL131047 FUH131047 GED131047 GNZ131047 GXV131047 HHR131047 HRN131047 IBJ131047 ILF131047 IVB131047 JEX131047 JOT131047 JYP131047 KIL131047 KSH131047 LCD131047 LLZ131047 LVV131047 MFR131047 MPN131047 MZJ131047 NJF131047 NTB131047 OCX131047 OMT131047 OWP131047 PGL131047 PQH131047 QAD131047 QJZ131047 QTV131047 RDR131047 RNN131047 RXJ131047 SHF131047 SRB131047 TAX131047 TKT131047 TUP131047 UEL131047 UOH131047 UYD131047 VHZ131047 VRV131047 WBR131047 WLN131047 WVJ131047 B196583 IX196583 ST196583 ACP196583 AML196583 AWH196583 BGD196583 BPZ196583 BZV196583 CJR196583 CTN196583 DDJ196583 DNF196583 DXB196583 EGX196583 EQT196583 FAP196583 FKL196583 FUH196583 GED196583 GNZ196583 GXV196583 HHR196583 HRN196583 IBJ196583 ILF196583 IVB196583 JEX196583 JOT196583 JYP196583 KIL196583 KSH196583 LCD196583 LLZ196583 LVV196583 MFR196583 MPN196583 MZJ196583 NJF196583 NTB196583 OCX196583 OMT196583 OWP196583 PGL196583 PQH196583 QAD196583 QJZ196583 QTV196583 RDR196583 RNN196583 RXJ196583 SHF196583 SRB196583 TAX196583 TKT196583 TUP196583 UEL196583 UOH196583 UYD196583 VHZ196583 VRV196583 WBR196583 WLN196583 WVJ196583 B262119 IX262119 ST262119 ACP262119 AML262119 AWH262119 BGD262119 BPZ262119 BZV262119 CJR262119 CTN262119 DDJ262119 DNF262119 DXB262119 EGX262119 EQT262119 FAP262119 FKL262119 FUH262119 GED262119 GNZ262119 GXV262119 HHR262119 HRN262119 IBJ262119 ILF262119 IVB262119 JEX262119 JOT262119 JYP262119 KIL262119 KSH262119 LCD262119 LLZ262119 LVV262119 MFR262119 MPN262119 MZJ262119 NJF262119 NTB262119 OCX262119 OMT262119 OWP262119 PGL262119 PQH262119 QAD262119 QJZ262119 QTV262119 RDR262119 RNN262119 RXJ262119 SHF262119 SRB262119 TAX262119 TKT262119 TUP262119 UEL262119 UOH262119 UYD262119 VHZ262119 VRV262119 WBR262119 WLN262119 WVJ262119 B327655 IX327655 ST327655 ACP327655 AML327655 AWH327655 BGD327655 BPZ327655 BZV327655 CJR327655 CTN327655 DDJ327655 DNF327655 DXB327655 EGX327655 EQT327655 FAP327655 FKL327655 FUH327655 GED327655 GNZ327655 GXV327655 HHR327655 HRN327655 IBJ327655 ILF327655 IVB327655 JEX327655 JOT327655 JYP327655 KIL327655 KSH327655 LCD327655 LLZ327655 LVV327655 MFR327655 MPN327655 MZJ327655 NJF327655 NTB327655 OCX327655 OMT327655 OWP327655 PGL327655 PQH327655 QAD327655 QJZ327655 QTV327655 RDR327655 RNN327655 RXJ327655 SHF327655 SRB327655 TAX327655 TKT327655 TUP327655 UEL327655 UOH327655 UYD327655 VHZ327655 VRV327655 WBR327655 WLN327655 WVJ327655 B393191 IX393191 ST393191 ACP393191 AML393191 AWH393191 BGD393191 BPZ393191 BZV393191 CJR393191 CTN393191 DDJ393191 DNF393191 DXB393191 EGX393191 EQT393191 FAP393191 FKL393191 FUH393191 GED393191 GNZ393191 GXV393191 HHR393191 HRN393191 IBJ393191 ILF393191 IVB393191 JEX393191 JOT393191 JYP393191 KIL393191 KSH393191 LCD393191 LLZ393191 LVV393191 MFR393191 MPN393191 MZJ393191 NJF393191 NTB393191 OCX393191 OMT393191 OWP393191 PGL393191 PQH393191 QAD393191 QJZ393191 QTV393191 RDR393191 RNN393191 RXJ393191 SHF393191 SRB393191 TAX393191 TKT393191 TUP393191 UEL393191 UOH393191 UYD393191 VHZ393191 VRV393191 WBR393191 WLN393191 WVJ393191 B458727 IX458727 ST458727 ACP458727 AML458727 AWH458727 BGD458727 BPZ458727 BZV458727 CJR458727 CTN458727 DDJ458727 DNF458727 DXB458727 EGX458727 EQT458727 FAP458727 FKL458727 FUH458727 GED458727 GNZ458727 GXV458727 HHR458727 HRN458727 IBJ458727 ILF458727 IVB458727 JEX458727 JOT458727 JYP458727 KIL458727 KSH458727 LCD458727 LLZ458727 LVV458727 MFR458727 MPN458727 MZJ458727 NJF458727 NTB458727 OCX458727 OMT458727 OWP458727 PGL458727 PQH458727 QAD458727 QJZ458727 QTV458727 RDR458727 RNN458727 RXJ458727 SHF458727 SRB458727 TAX458727 TKT458727 TUP458727 UEL458727 UOH458727 UYD458727 VHZ458727 VRV458727 WBR458727 WLN458727 WVJ458727 B524263 IX524263 ST524263 ACP524263 AML524263 AWH524263 BGD524263 BPZ524263 BZV524263 CJR524263 CTN524263 DDJ524263 DNF524263 DXB524263 EGX524263 EQT524263 FAP524263 FKL524263 FUH524263 GED524263 GNZ524263 GXV524263 HHR524263 HRN524263 IBJ524263 ILF524263 IVB524263 JEX524263 JOT524263 JYP524263 KIL524263 KSH524263 LCD524263 LLZ524263 LVV524263 MFR524263 MPN524263 MZJ524263 NJF524263 NTB524263 OCX524263 OMT524263 OWP524263 PGL524263 PQH524263 QAD524263 QJZ524263 QTV524263 RDR524263 RNN524263 RXJ524263 SHF524263 SRB524263 TAX524263 TKT524263 TUP524263 UEL524263 UOH524263 UYD524263 VHZ524263 VRV524263 WBR524263 WLN524263 WVJ524263 B589799 IX589799 ST589799 ACP589799 AML589799 AWH589799 BGD589799 BPZ589799 BZV589799 CJR589799 CTN589799 DDJ589799 DNF589799 DXB589799 EGX589799 EQT589799 FAP589799 FKL589799 FUH589799 GED589799 GNZ589799 GXV589799 HHR589799 HRN589799 IBJ589799 ILF589799 IVB589799 JEX589799 JOT589799 JYP589799 KIL589799 KSH589799 LCD589799 LLZ589799 LVV589799 MFR589799 MPN589799 MZJ589799 NJF589799 NTB589799 OCX589799 OMT589799 OWP589799 PGL589799 PQH589799 QAD589799 QJZ589799 QTV589799 RDR589799 RNN589799 RXJ589799 SHF589799 SRB589799 TAX589799 TKT589799 TUP589799 UEL589799 UOH589799 UYD589799 VHZ589799 VRV589799 WBR589799 WLN589799 WVJ589799 B655335 IX655335 ST655335 ACP655335 AML655335 AWH655335 BGD655335 BPZ655335 BZV655335 CJR655335 CTN655335 DDJ655335 DNF655335 DXB655335 EGX655335 EQT655335 FAP655335 FKL655335 FUH655335 GED655335 GNZ655335 GXV655335 HHR655335 HRN655335 IBJ655335 ILF655335 IVB655335 JEX655335 JOT655335 JYP655335 KIL655335 KSH655335 LCD655335 LLZ655335 LVV655335 MFR655335 MPN655335 MZJ655335 NJF655335 NTB655335 OCX655335 OMT655335 OWP655335 PGL655335 PQH655335 QAD655335 QJZ655335 QTV655335 RDR655335 RNN655335 RXJ655335 SHF655335 SRB655335 TAX655335 TKT655335 TUP655335 UEL655335 UOH655335 UYD655335 VHZ655335 VRV655335 WBR655335 WLN655335 WVJ655335 B720871 IX720871 ST720871 ACP720871 AML720871 AWH720871 BGD720871 BPZ720871 BZV720871 CJR720871 CTN720871 DDJ720871 DNF720871 DXB720871 EGX720871 EQT720871 FAP720871 FKL720871 FUH720871 GED720871 GNZ720871 GXV720871 HHR720871 HRN720871 IBJ720871 ILF720871 IVB720871 JEX720871 JOT720871 JYP720871 KIL720871 KSH720871 LCD720871 LLZ720871 LVV720871 MFR720871 MPN720871 MZJ720871 NJF720871 NTB720871 OCX720871 OMT720871 OWP720871 PGL720871 PQH720871 QAD720871 QJZ720871 QTV720871 RDR720871 RNN720871 RXJ720871 SHF720871 SRB720871 TAX720871 TKT720871 TUP720871 UEL720871 UOH720871 UYD720871 VHZ720871 VRV720871 WBR720871 WLN720871 WVJ720871 B786407 IX786407 ST786407 ACP786407 AML786407 AWH786407 BGD786407 BPZ786407 BZV786407 CJR786407 CTN786407 DDJ786407 DNF786407 DXB786407 EGX786407 EQT786407 FAP786407 FKL786407 FUH786407 GED786407 GNZ786407 GXV786407 HHR786407 HRN786407 IBJ786407 ILF786407 IVB786407 JEX786407 JOT786407 JYP786407 KIL786407 KSH786407 LCD786407 LLZ786407 LVV786407 MFR786407 MPN786407 MZJ786407 NJF786407 NTB786407 OCX786407 OMT786407 OWP786407 PGL786407 PQH786407 QAD786407 QJZ786407 QTV786407 RDR786407 RNN786407 RXJ786407 SHF786407 SRB786407 TAX786407 TKT786407 TUP786407 UEL786407 UOH786407 UYD786407 VHZ786407 VRV786407 WBR786407 WLN786407 WVJ786407 B851943 IX851943 ST851943 ACP851943 AML851943 AWH851943 BGD851943 BPZ851943 BZV851943 CJR851943 CTN851943 DDJ851943 DNF851943 DXB851943 EGX851943 EQT851943 FAP851943 FKL851943 FUH851943 GED851943 GNZ851943 GXV851943 HHR851943 HRN851943 IBJ851943 ILF851943 IVB851943 JEX851943 JOT851943 JYP851943 KIL851943 KSH851943 LCD851943 LLZ851943 LVV851943 MFR851943 MPN851943 MZJ851943 NJF851943 NTB851943 OCX851943 OMT851943 OWP851943 PGL851943 PQH851943 QAD851943 QJZ851943 QTV851943 RDR851943 RNN851943 RXJ851943 SHF851943 SRB851943 TAX851943 TKT851943 TUP851943 UEL851943 UOH851943 UYD851943 VHZ851943 VRV851943 WBR851943 WLN851943 WVJ851943 B917479 IX917479 ST917479 ACP917479 AML917479 AWH917479 BGD917479 BPZ917479 BZV917479 CJR917479 CTN917479 DDJ917479 DNF917479 DXB917479 EGX917479 EQT917479 FAP917479 FKL917479 FUH917479 GED917479 GNZ917479 GXV917479 HHR917479 HRN917479 IBJ917479 ILF917479 IVB917479 JEX917479 JOT917479 JYP917479 KIL917479 KSH917479 LCD917479 LLZ917479 LVV917479 MFR917479 MPN917479 MZJ917479 NJF917479 NTB917479 OCX917479 OMT917479 OWP917479 PGL917479 PQH917479 QAD917479 QJZ917479 QTV917479 RDR917479 RNN917479 RXJ917479 SHF917479 SRB917479 TAX917479 TKT917479 TUP917479 UEL917479 UOH917479 UYD917479 VHZ917479 VRV917479 WBR917479 WLN917479 WVJ917479 B983015 IX983015 ST983015 ACP983015 AML983015 AWH983015 BGD983015 BPZ983015 BZV983015 CJR983015 CTN983015 DDJ983015 DNF983015 DXB983015 EGX983015 EQT983015 FAP983015 FKL983015 FUH983015 GED983015 GNZ983015 GXV983015 HHR983015 HRN983015 IBJ983015 ILF983015 IVB983015 JEX983015 JOT983015 JYP983015 KIL983015 KSH983015 LCD983015 LLZ983015 LVV983015 MFR983015 MPN983015 MZJ983015 NJF983015 NTB983015 OCX983015 OMT983015 OWP983015 PGL983015 PQH983015 QAD983015 QJZ983015 QTV983015 RDR983015 RNN983015 RXJ983015 SHF983015 SRB983015 TAX983015 TKT983015 TUP983015 UEL983015 UOH983015 UYD983015 VHZ983015 VRV983015 WBR983015 WLN983015 WVJ983015">
      <formula1>"中央,省,市、地区,县,其他"</formula1>
    </dataValidation>
    <dataValidation allowBlank="1" showInputMessage="1" showErrorMessage="1" sqref="B6"/>
    <dataValidation type="list" allowBlank="1" showInputMessage="1" showErrorMessage="1" sqref="B7">
      <formula1>Sheet2!$C$2:$C$4</formula1>
    </dataValidation>
    <dataValidation type="list" allowBlank="1" showInputMessage="1" showErrorMessage="1" sqref="D8">
      <formula1>Sheet2!$B$2:$B$12</formula1>
    </dataValidation>
    <dataValidation type="list" allowBlank="1" showInputMessage="1" showErrorMessage="1" sqref="D7">
      <formula1>Sheet2!$F$2:$F$22</formula1>
    </dataValidation>
    <dataValidation type="list" allowBlank="1" showInputMessage="1" showErrorMessage="1" sqref="B13">
      <formula1>Sheet2!$I$2:$I$9</formula1>
    </dataValidation>
    <dataValidation type="list" allowBlank="1" showInputMessage="1" showErrorMessage="1" sqref="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B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B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B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B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B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B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B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B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B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B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B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B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B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B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B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formula1>"身份证"</formula1>
    </dataValidation>
    <dataValidation type="list" allowBlank="1" showInputMessage="1" showErrorMessage="1" sqref="B16">
      <formula1>Sheet2!$J$2:$J$9</formula1>
    </dataValidation>
    <dataValidation type="list" allowBlank="1" showInputMessage="1" showErrorMessage="1" sqref="B18">
      <formula1>Sheet2!$G$2:$G$4</formula1>
    </dataValidation>
    <dataValidation type="list" allowBlank="1" showInputMessage="1" showErrorMessage="1" sqref="B19">
      <formula1>Sheet2!$H$2:$H$9</formula1>
    </dataValidation>
    <dataValidation type="list" allowBlank="1" showInputMessage="1" showErrorMessage="1" sqref="B20 D20 IX20 IZ20 ST20 SV20 ACP20 ACR20 AML20 AMN20 AWH20 AWJ20 BGD20 BGF20 BPZ20 BQB20 BZV20 BZX20 CJR20 CJT20 CTN20 CTP20 DDJ20 DDL20 DNF20 DNH20 DXB20 DXD20 EGX20 EGZ20 EQT20 EQV20 FAP20 FAR20 FKL20 FKN20 FUH20 FUJ20 GED20 GEF20 GNZ20 GOB20 GXV20 GXX20 HHR20 HHT20 HRN20 HRP20 IBJ20 IBL20 ILF20 ILH20 IVB20 IVD20 JEX20 JEZ20 JOT20 JOV20 JYP20 JYR20 KIL20 KIN20 KSH20 KSJ20 LCD20 LCF20 LLZ20 LMB20 LVV20 LVX20 MFR20 MFT20 MPN20 MPP20 MZJ20 MZL20 NJF20 NJH20 NTB20 NTD20 OCX20 OCZ20 OMT20 OMV20 OWP20 OWR20 PGL20 PGN20 PQH20 PQJ20 QAD20 QAF20 QJZ20 QKB20 QTV20 QTX20 RDR20 RDT20 RNN20 RNP20 RXJ20 RXL20 SHF20 SHH20 SRB20 SRD20 TAX20 TAZ20 TKT20 TKV20 TUP20 TUR20 UEL20 UEN20 UOH20 UOJ20 UYD20 UYF20 VHZ20 VIB20 VRV20 VRX20 WBR20 WBT20 WLN20 WLP20 WVJ20 WVL20 B65525 D65525 IX65525 IZ65525 ST65525 SV65525 ACP65525 ACR65525 AML65525 AMN65525 AWH65525 AWJ65525 BGD65525 BGF65525 BPZ65525 BQB65525 BZV65525 BZX65525 CJR65525 CJT65525 CTN65525 CTP65525 DDJ65525 DDL65525 DNF65525 DNH65525 DXB65525 DXD65525 EGX65525 EGZ65525 EQT65525 EQV65525 FAP65525 FAR65525 FKL65525 FKN65525 FUH65525 FUJ65525 GED65525 GEF65525 GNZ65525 GOB65525 GXV65525 GXX65525 HHR65525 HHT65525 HRN65525 HRP65525 IBJ65525 IBL65525 ILF65525 ILH65525 IVB65525 IVD65525 JEX65525 JEZ65525 JOT65525 JOV65525 JYP65525 JYR65525 KIL65525 KIN65525 KSH65525 KSJ65525 LCD65525 LCF65525 LLZ65525 LMB65525 LVV65525 LVX65525 MFR65525 MFT65525 MPN65525 MPP65525 MZJ65525 MZL65525 NJF65525 NJH65525 NTB65525 NTD65525 OCX65525 OCZ65525 OMT65525 OMV65525 OWP65525 OWR65525 PGL65525 PGN65525 PQH65525 PQJ65525 QAD65525 QAF65525 QJZ65525 QKB65525 QTV65525 QTX65525 RDR65525 RDT65525 RNN65525 RNP65525 RXJ65525 RXL65525 SHF65525 SHH65525 SRB65525 SRD65525 TAX65525 TAZ65525 TKT65525 TKV65525 TUP65525 TUR65525 UEL65525 UEN65525 UOH65525 UOJ65525 UYD65525 UYF65525 VHZ65525 VIB65525 VRV65525 VRX65525 WBR65525 WBT65525 WLN65525 WLP65525 WVJ65525 WVL65525 B131061 D131061 IX131061 IZ131061 ST131061 SV131061 ACP131061 ACR131061 AML131061 AMN131061 AWH131061 AWJ131061 BGD131061 BGF131061 BPZ131061 BQB131061 BZV131061 BZX131061 CJR131061 CJT131061 CTN131061 CTP131061 DDJ131061 DDL131061 DNF131061 DNH131061 DXB131061 DXD131061 EGX131061 EGZ131061 EQT131061 EQV131061 FAP131061 FAR131061 FKL131061 FKN131061 FUH131061 FUJ131061 GED131061 GEF131061 GNZ131061 GOB131061 GXV131061 GXX131061 HHR131061 HHT131061 HRN131061 HRP131061 IBJ131061 IBL131061 ILF131061 ILH131061 IVB131061 IVD131061 JEX131061 JEZ131061 JOT131061 JOV131061 JYP131061 JYR131061 KIL131061 KIN131061 KSH131061 KSJ131061 LCD131061 LCF131061 LLZ131061 LMB131061 LVV131061 LVX131061 MFR131061 MFT131061 MPN131061 MPP131061 MZJ131061 MZL131061 NJF131061 NJH131061 NTB131061 NTD131061 OCX131061 OCZ131061 OMT131061 OMV131061 OWP131061 OWR131061 PGL131061 PGN131061 PQH131061 PQJ131061 QAD131061 QAF131061 QJZ131061 QKB131061 QTV131061 QTX131061 RDR131061 RDT131061 RNN131061 RNP131061 RXJ131061 RXL131061 SHF131061 SHH131061 SRB131061 SRD131061 TAX131061 TAZ131061 TKT131061 TKV131061 TUP131061 TUR131061 UEL131061 UEN131061 UOH131061 UOJ131061 UYD131061 UYF131061 VHZ131061 VIB131061 VRV131061 VRX131061 WBR131061 WBT131061 WLN131061 WLP131061 WVJ131061 WVL131061 B196597 D196597 IX196597 IZ196597 ST196597 SV196597 ACP196597 ACR196597 AML196597 AMN196597 AWH196597 AWJ196597 BGD196597 BGF196597 BPZ196597 BQB196597 BZV196597 BZX196597 CJR196597 CJT196597 CTN196597 CTP196597 DDJ196597 DDL196597 DNF196597 DNH196597 DXB196597 DXD196597 EGX196597 EGZ196597 EQT196597 EQV196597 FAP196597 FAR196597 FKL196597 FKN196597 FUH196597 FUJ196597 GED196597 GEF196597 GNZ196597 GOB196597 GXV196597 GXX196597 HHR196597 HHT196597 HRN196597 HRP196597 IBJ196597 IBL196597 ILF196597 ILH196597 IVB196597 IVD196597 JEX196597 JEZ196597 JOT196597 JOV196597 JYP196597 JYR196597 KIL196597 KIN196597 KSH196597 KSJ196597 LCD196597 LCF196597 LLZ196597 LMB196597 LVV196597 LVX196597 MFR196597 MFT196597 MPN196597 MPP196597 MZJ196597 MZL196597 NJF196597 NJH196597 NTB196597 NTD196597 OCX196597 OCZ196597 OMT196597 OMV196597 OWP196597 OWR196597 PGL196597 PGN196597 PQH196597 PQJ196597 QAD196597 QAF196597 QJZ196597 QKB196597 QTV196597 QTX196597 RDR196597 RDT196597 RNN196597 RNP196597 RXJ196597 RXL196597 SHF196597 SHH196597 SRB196597 SRD196597 TAX196597 TAZ196597 TKT196597 TKV196597 TUP196597 TUR196597 UEL196597 UEN196597 UOH196597 UOJ196597 UYD196597 UYF196597 VHZ196597 VIB196597 VRV196597 VRX196597 WBR196597 WBT196597 WLN196597 WLP196597 WVJ196597 WVL196597 B262133 D262133 IX262133 IZ262133 ST262133 SV262133 ACP262133 ACR262133 AML262133 AMN262133 AWH262133 AWJ262133 BGD262133 BGF262133 BPZ262133 BQB262133 BZV262133 BZX262133 CJR262133 CJT262133 CTN262133 CTP262133 DDJ262133 DDL262133 DNF262133 DNH262133 DXB262133 DXD262133 EGX262133 EGZ262133 EQT262133 EQV262133 FAP262133 FAR262133 FKL262133 FKN262133 FUH262133 FUJ262133 GED262133 GEF262133 GNZ262133 GOB262133 GXV262133 GXX262133 HHR262133 HHT262133 HRN262133 HRP262133 IBJ262133 IBL262133 ILF262133 ILH262133 IVB262133 IVD262133 JEX262133 JEZ262133 JOT262133 JOV262133 JYP262133 JYR262133 KIL262133 KIN262133 KSH262133 KSJ262133 LCD262133 LCF262133 LLZ262133 LMB262133 LVV262133 LVX262133 MFR262133 MFT262133 MPN262133 MPP262133 MZJ262133 MZL262133 NJF262133 NJH262133 NTB262133 NTD262133 OCX262133 OCZ262133 OMT262133 OMV262133 OWP262133 OWR262133 PGL262133 PGN262133 PQH262133 PQJ262133 QAD262133 QAF262133 QJZ262133 QKB262133 QTV262133 QTX262133 RDR262133 RDT262133 RNN262133 RNP262133 RXJ262133 RXL262133 SHF262133 SHH262133 SRB262133 SRD262133 TAX262133 TAZ262133 TKT262133 TKV262133 TUP262133 TUR262133 UEL262133 UEN262133 UOH262133 UOJ262133 UYD262133 UYF262133 VHZ262133 VIB262133 VRV262133 VRX262133 WBR262133 WBT262133 WLN262133 WLP262133 WVJ262133 WVL262133 B327669 D327669 IX327669 IZ327669 ST327669 SV327669 ACP327669 ACR327669 AML327669 AMN327669 AWH327669 AWJ327669 BGD327669 BGF327669 BPZ327669 BQB327669 BZV327669 BZX327669 CJR327669 CJT327669 CTN327669 CTP327669 DDJ327669 DDL327669 DNF327669 DNH327669 DXB327669 DXD327669 EGX327669 EGZ327669 EQT327669 EQV327669 FAP327669 FAR327669 FKL327669 FKN327669 FUH327669 FUJ327669 GED327669 GEF327669 GNZ327669 GOB327669 GXV327669 GXX327669 HHR327669 HHT327669 HRN327669 HRP327669 IBJ327669 IBL327669 ILF327669 ILH327669 IVB327669 IVD327669 JEX327669 JEZ327669 JOT327669 JOV327669 JYP327669 JYR327669 KIL327669 KIN327669 KSH327669 KSJ327669 LCD327669 LCF327669 LLZ327669 LMB327669 LVV327669 LVX327669 MFR327669 MFT327669 MPN327669 MPP327669 MZJ327669 MZL327669 NJF327669 NJH327669 NTB327669 NTD327669 OCX327669 OCZ327669 OMT327669 OMV327669 OWP327669 OWR327669 PGL327669 PGN327669 PQH327669 PQJ327669 QAD327669 QAF327669 QJZ327669 QKB327669 QTV327669 QTX327669 RDR327669 RDT327669 RNN327669 RNP327669 RXJ327669 RXL327669 SHF327669 SHH327669 SRB327669 SRD327669 TAX327669 TAZ327669 TKT327669 TKV327669 TUP327669 TUR327669 UEL327669 UEN327669 UOH327669 UOJ327669 UYD327669 UYF327669 VHZ327669 VIB327669 VRV327669 VRX327669 WBR327669 WBT327669 WLN327669 WLP327669 WVJ327669 WVL327669 B393205 D393205 IX393205 IZ393205 ST393205 SV393205 ACP393205 ACR393205 AML393205 AMN393205 AWH393205 AWJ393205 BGD393205 BGF393205 BPZ393205 BQB393205 BZV393205 BZX393205 CJR393205 CJT393205 CTN393205 CTP393205 DDJ393205 DDL393205 DNF393205 DNH393205 DXB393205 DXD393205 EGX393205 EGZ393205 EQT393205 EQV393205 FAP393205 FAR393205 FKL393205 FKN393205 FUH393205 FUJ393205 GED393205 GEF393205 GNZ393205 GOB393205 GXV393205 GXX393205 HHR393205 HHT393205 HRN393205 HRP393205 IBJ393205 IBL393205 ILF393205 ILH393205 IVB393205 IVD393205 JEX393205 JEZ393205 JOT393205 JOV393205 JYP393205 JYR393205 KIL393205 KIN393205 KSH393205 KSJ393205 LCD393205 LCF393205 LLZ393205 LMB393205 LVV393205 LVX393205 MFR393205 MFT393205 MPN393205 MPP393205 MZJ393205 MZL393205 NJF393205 NJH393205 NTB393205 NTD393205 OCX393205 OCZ393205 OMT393205 OMV393205 OWP393205 OWR393205 PGL393205 PGN393205 PQH393205 PQJ393205 QAD393205 QAF393205 QJZ393205 QKB393205 QTV393205 QTX393205 RDR393205 RDT393205 RNN393205 RNP393205 RXJ393205 RXL393205 SHF393205 SHH393205 SRB393205 SRD393205 TAX393205 TAZ393205 TKT393205 TKV393205 TUP393205 TUR393205 UEL393205 UEN393205 UOH393205 UOJ393205 UYD393205 UYF393205 VHZ393205 VIB393205 VRV393205 VRX393205 WBR393205 WBT393205 WLN393205 WLP393205 WVJ393205 WVL393205 B458741 D458741 IX458741 IZ458741 ST458741 SV458741 ACP458741 ACR458741 AML458741 AMN458741 AWH458741 AWJ458741 BGD458741 BGF458741 BPZ458741 BQB458741 BZV458741 BZX458741 CJR458741 CJT458741 CTN458741 CTP458741 DDJ458741 DDL458741 DNF458741 DNH458741 DXB458741 DXD458741 EGX458741 EGZ458741 EQT458741 EQV458741 FAP458741 FAR458741 FKL458741 FKN458741 FUH458741 FUJ458741 GED458741 GEF458741 GNZ458741 GOB458741 GXV458741 GXX458741 HHR458741 HHT458741 HRN458741 HRP458741 IBJ458741 IBL458741 ILF458741 ILH458741 IVB458741 IVD458741 JEX458741 JEZ458741 JOT458741 JOV458741 JYP458741 JYR458741 KIL458741 KIN458741 KSH458741 KSJ458741 LCD458741 LCF458741 LLZ458741 LMB458741 LVV458741 LVX458741 MFR458741 MFT458741 MPN458741 MPP458741 MZJ458741 MZL458741 NJF458741 NJH458741 NTB458741 NTD458741 OCX458741 OCZ458741 OMT458741 OMV458741 OWP458741 OWR458741 PGL458741 PGN458741 PQH458741 PQJ458741 QAD458741 QAF458741 QJZ458741 QKB458741 QTV458741 QTX458741 RDR458741 RDT458741 RNN458741 RNP458741 RXJ458741 RXL458741 SHF458741 SHH458741 SRB458741 SRD458741 TAX458741 TAZ458741 TKT458741 TKV458741 TUP458741 TUR458741 UEL458741 UEN458741 UOH458741 UOJ458741 UYD458741 UYF458741 VHZ458741 VIB458741 VRV458741 VRX458741 WBR458741 WBT458741 WLN458741 WLP458741 WVJ458741 WVL458741 B524277 D524277 IX524277 IZ524277 ST524277 SV524277 ACP524277 ACR524277 AML524277 AMN524277 AWH524277 AWJ524277 BGD524277 BGF524277 BPZ524277 BQB524277 BZV524277 BZX524277 CJR524277 CJT524277 CTN524277 CTP524277 DDJ524277 DDL524277 DNF524277 DNH524277 DXB524277 DXD524277 EGX524277 EGZ524277 EQT524277 EQV524277 FAP524277 FAR524277 FKL524277 FKN524277 FUH524277 FUJ524277 GED524277 GEF524277 GNZ524277 GOB524277 GXV524277 GXX524277 HHR524277 HHT524277 HRN524277 HRP524277 IBJ524277 IBL524277 ILF524277 ILH524277 IVB524277 IVD524277 JEX524277 JEZ524277 JOT524277 JOV524277 JYP524277 JYR524277 KIL524277 KIN524277 KSH524277 KSJ524277 LCD524277 LCF524277 LLZ524277 LMB524277 LVV524277 LVX524277 MFR524277 MFT524277 MPN524277 MPP524277 MZJ524277 MZL524277 NJF524277 NJH524277 NTB524277 NTD524277 OCX524277 OCZ524277 OMT524277 OMV524277 OWP524277 OWR524277 PGL524277 PGN524277 PQH524277 PQJ524277 QAD524277 QAF524277 QJZ524277 QKB524277 QTV524277 QTX524277 RDR524277 RDT524277 RNN524277 RNP524277 RXJ524277 RXL524277 SHF524277 SHH524277 SRB524277 SRD524277 TAX524277 TAZ524277 TKT524277 TKV524277 TUP524277 TUR524277 UEL524277 UEN524277 UOH524277 UOJ524277 UYD524277 UYF524277 VHZ524277 VIB524277 VRV524277 VRX524277 WBR524277 WBT524277 WLN524277 WLP524277 WVJ524277 WVL524277 B589813 D589813 IX589813 IZ589813 ST589813 SV589813 ACP589813 ACR589813 AML589813 AMN589813 AWH589813 AWJ589813 BGD589813 BGF589813 BPZ589813 BQB589813 BZV589813 BZX589813 CJR589813 CJT589813 CTN589813 CTP589813 DDJ589813 DDL589813 DNF589813 DNH589813 DXB589813 DXD589813 EGX589813 EGZ589813 EQT589813 EQV589813 FAP589813 FAR589813 FKL589813 FKN589813 FUH589813 FUJ589813 GED589813 GEF589813 GNZ589813 GOB589813 GXV589813 GXX589813 HHR589813 HHT589813 HRN589813 HRP589813 IBJ589813 IBL589813 ILF589813 ILH589813 IVB589813 IVD589813 JEX589813 JEZ589813 JOT589813 JOV589813 JYP589813 JYR589813 KIL589813 KIN589813 KSH589813 KSJ589813 LCD589813 LCF589813 LLZ589813 LMB589813 LVV589813 LVX589813 MFR589813 MFT589813 MPN589813 MPP589813 MZJ589813 MZL589813 NJF589813 NJH589813 NTB589813 NTD589813 OCX589813 OCZ589813 OMT589813 OMV589813 OWP589813 OWR589813 PGL589813 PGN589813 PQH589813 PQJ589813 QAD589813 QAF589813 QJZ589813 QKB589813 QTV589813 QTX589813 RDR589813 RDT589813 RNN589813 RNP589813 RXJ589813 RXL589813 SHF589813 SHH589813 SRB589813 SRD589813 TAX589813 TAZ589813 TKT589813 TKV589813 TUP589813 TUR589813 UEL589813 UEN589813 UOH589813 UOJ589813 UYD589813 UYF589813 VHZ589813 VIB589813 VRV589813 VRX589813 WBR589813 WBT589813 WLN589813 WLP589813 WVJ589813 WVL589813 B655349 D655349 IX655349 IZ655349 ST655349 SV655349 ACP655349 ACR655349 AML655349 AMN655349 AWH655349 AWJ655349 BGD655349 BGF655349 BPZ655349 BQB655349 BZV655349 BZX655349 CJR655349 CJT655349 CTN655349 CTP655349 DDJ655349 DDL655349 DNF655349 DNH655349 DXB655349 DXD655349 EGX655349 EGZ655349 EQT655349 EQV655349 FAP655349 FAR655349 FKL655349 FKN655349 FUH655349 FUJ655349 GED655349 GEF655349 GNZ655349 GOB655349 GXV655349 GXX655349 HHR655349 HHT655349 HRN655349 HRP655349 IBJ655349 IBL655349 ILF655349 ILH655349 IVB655349 IVD655349 JEX655349 JEZ655349 JOT655349 JOV655349 JYP655349 JYR655349 KIL655349 KIN655349 KSH655349 KSJ655349 LCD655349 LCF655349 LLZ655349 LMB655349 LVV655349 LVX655349 MFR655349 MFT655349 MPN655349 MPP655349 MZJ655349 MZL655349 NJF655349 NJH655349 NTB655349 NTD655349 OCX655349 OCZ655349 OMT655349 OMV655349 OWP655349 OWR655349 PGL655349 PGN655349 PQH655349 PQJ655349 QAD655349 QAF655349 QJZ655349 QKB655349 QTV655349 QTX655349 RDR655349 RDT655349 RNN655349 RNP655349 RXJ655349 RXL655349 SHF655349 SHH655349 SRB655349 SRD655349 TAX655349 TAZ655349 TKT655349 TKV655349 TUP655349 TUR655349 UEL655349 UEN655349 UOH655349 UOJ655349 UYD655349 UYF655349 VHZ655349 VIB655349 VRV655349 VRX655349 WBR655349 WBT655349 WLN655349 WLP655349 WVJ655349 WVL655349 B720885 D720885 IX720885 IZ720885 ST720885 SV720885 ACP720885 ACR720885 AML720885 AMN720885 AWH720885 AWJ720885 BGD720885 BGF720885 BPZ720885 BQB720885 BZV720885 BZX720885 CJR720885 CJT720885 CTN720885 CTP720885 DDJ720885 DDL720885 DNF720885 DNH720885 DXB720885 DXD720885 EGX720885 EGZ720885 EQT720885 EQV720885 FAP720885 FAR720885 FKL720885 FKN720885 FUH720885 FUJ720885 GED720885 GEF720885 GNZ720885 GOB720885 GXV720885 GXX720885 HHR720885 HHT720885 HRN720885 HRP720885 IBJ720885 IBL720885 ILF720885 ILH720885 IVB720885 IVD720885 JEX720885 JEZ720885 JOT720885 JOV720885 JYP720885 JYR720885 KIL720885 KIN720885 KSH720885 KSJ720885 LCD720885 LCF720885 LLZ720885 LMB720885 LVV720885 LVX720885 MFR720885 MFT720885 MPN720885 MPP720885 MZJ720885 MZL720885 NJF720885 NJH720885 NTB720885 NTD720885 OCX720885 OCZ720885 OMT720885 OMV720885 OWP720885 OWR720885 PGL720885 PGN720885 PQH720885 PQJ720885 QAD720885 QAF720885 QJZ720885 QKB720885 QTV720885 QTX720885 RDR720885 RDT720885 RNN720885 RNP720885 RXJ720885 RXL720885 SHF720885 SHH720885 SRB720885 SRD720885 TAX720885 TAZ720885 TKT720885 TKV720885 TUP720885 TUR720885 UEL720885 UEN720885 UOH720885 UOJ720885 UYD720885 UYF720885 VHZ720885 VIB720885 VRV720885 VRX720885 WBR720885 WBT720885 WLN720885 WLP720885 WVJ720885 WVL720885 B786421 D786421 IX786421 IZ786421 ST786421 SV786421 ACP786421 ACR786421 AML786421 AMN786421 AWH786421 AWJ786421 BGD786421 BGF786421 BPZ786421 BQB786421 BZV786421 BZX786421 CJR786421 CJT786421 CTN786421 CTP786421 DDJ786421 DDL786421 DNF786421 DNH786421 DXB786421 DXD786421 EGX786421 EGZ786421 EQT786421 EQV786421 FAP786421 FAR786421 FKL786421 FKN786421 FUH786421 FUJ786421 GED786421 GEF786421 GNZ786421 GOB786421 GXV786421 GXX786421 HHR786421 HHT786421 HRN786421 HRP786421 IBJ786421 IBL786421 ILF786421 ILH786421 IVB786421 IVD786421 JEX786421 JEZ786421 JOT786421 JOV786421 JYP786421 JYR786421 KIL786421 KIN786421 KSH786421 KSJ786421 LCD786421 LCF786421 LLZ786421 LMB786421 LVV786421 LVX786421 MFR786421 MFT786421 MPN786421 MPP786421 MZJ786421 MZL786421 NJF786421 NJH786421 NTB786421 NTD786421 OCX786421 OCZ786421 OMT786421 OMV786421 OWP786421 OWR786421 PGL786421 PGN786421 PQH786421 PQJ786421 QAD786421 QAF786421 QJZ786421 QKB786421 QTV786421 QTX786421 RDR786421 RDT786421 RNN786421 RNP786421 RXJ786421 RXL786421 SHF786421 SHH786421 SRB786421 SRD786421 TAX786421 TAZ786421 TKT786421 TKV786421 TUP786421 TUR786421 UEL786421 UEN786421 UOH786421 UOJ786421 UYD786421 UYF786421 VHZ786421 VIB786421 VRV786421 VRX786421 WBR786421 WBT786421 WLN786421 WLP786421 WVJ786421 WVL786421 B851957 D851957 IX851957 IZ851957 ST851957 SV851957 ACP851957 ACR851957 AML851957 AMN851957 AWH851957 AWJ851957 BGD851957 BGF851957 BPZ851957 BQB851957 BZV851957 BZX851957 CJR851957 CJT851957 CTN851957 CTP851957 DDJ851957 DDL851957 DNF851957 DNH851957 DXB851957 DXD851957 EGX851957 EGZ851957 EQT851957 EQV851957 FAP851957 FAR851957 FKL851957 FKN851957 FUH851957 FUJ851957 GED851957 GEF851957 GNZ851957 GOB851957 GXV851957 GXX851957 HHR851957 HHT851957 HRN851957 HRP851957 IBJ851957 IBL851957 ILF851957 ILH851957 IVB851957 IVD851957 JEX851957 JEZ851957 JOT851957 JOV851957 JYP851957 JYR851957 KIL851957 KIN851957 KSH851957 KSJ851957 LCD851957 LCF851957 LLZ851957 LMB851957 LVV851957 LVX851957 MFR851957 MFT851957 MPN851957 MPP851957 MZJ851957 MZL851957 NJF851957 NJH851957 NTB851957 NTD851957 OCX851957 OCZ851957 OMT851957 OMV851957 OWP851957 OWR851957 PGL851957 PGN851957 PQH851957 PQJ851957 QAD851957 QAF851957 QJZ851957 QKB851957 QTV851957 QTX851957 RDR851957 RDT851957 RNN851957 RNP851957 RXJ851957 RXL851957 SHF851957 SHH851957 SRB851957 SRD851957 TAX851957 TAZ851957 TKT851957 TKV851957 TUP851957 TUR851957 UEL851957 UEN851957 UOH851957 UOJ851957 UYD851957 UYF851957 VHZ851957 VIB851957 VRV851957 VRX851957 WBR851957 WBT851957 WLN851957 WLP851957 WVJ851957 WVL851957 B917493 D917493 IX917493 IZ917493 ST917493 SV917493 ACP917493 ACR917493 AML917493 AMN917493 AWH917493 AWJ917493 BGD917493 BGF917493 BPZ917493 BQB917493 BZV917493 BZX917493 CJR917493 CJT917493 CTN917493 CTP917493 DDJ917493 DDL917493 DNF917493 DNH917493 DXB917493 DXD917493 EGX917493 EGZ917493 EQT917493 EQV917493 FAP917493 FAR917493 FKL917493 FKN917493 FUH917493 FUJ917493 GED917493 GEF917493 GNZ917493 GOB917493 GXV917493 GXX917493 HHR917493 HHT917493 HRN917493 HRP917493 IBJ917493 IBL917493 ILF917493 ILH917493 IVB917493 IVD917493 JEX917493 JEZ917493 JOT917493 JOV917493 JYP917493 JYR917493 KIL917493 KIN917493 KSH917493 KSJ917493 LCD917493 LCF917493 LLZ917493 LMB917493 LVV917493 LVX917493 MFR917493 MFT917493 MPN917493 MPP917493 MZJ917493 MZL917493 NJF917493 NJH917493 NTB917493 NTD917493 OCX917493 OCZ917493 OMT917493 OMV917493 OWP917493 OWR917493 PGL917493 PGN917493 PQH917493 PQJ917493 QAD917493 QAF917493 QJZ917493 QKB917493 QTV917493 QTX917493 RDR917493 RDT917493 RNN917493 RNP917493 RXJ917493 RXL917493 SHF917493 SHH917493 SRB917493 SRD917493 TAX917493 TAZ917493 TKT917493 TKV917493 TUP917493 TUR917493 UEL917493 UEN917493 UOH917493 UOJ917493 UYD917493 UYF917493 VHZ917493 VIB917493 VRV917493 VRX917493 WBR917493 WBT917493 WLN917493 WLP917493 WVJ917493 WVL917493 B983029 D983029 IX983029 IZ983029 ST983029 SV983029 ACP983029 ACR983029 AML983029 AMN983029 AWH983029 AWJ983029 BGD983029 BGF983029 BPZ983029 BQB983029 BZV983029 BZX983029 CJR983029 CJT983029 CTN983029 CTP983029 DDJ983029 DDL983029 DNF983029 DNH983029 DXB983029 DXD983029 EGX983029 EGZ983029 EQT983029 EQV983029 FAP983029 FAR983029 FKL983029 FKN983029 FUH983029 FUJ983029 GED983029 GEF983029 GNZ983029 GOB983029 GXV983029 GXX983029 HHR983029 HHT983029 HRN983029 HRP983029 IBJ983029 IBL983029 ILF983029 ILH983029 IVB983029 IVD983029 JEX983029 JEZ983029 JOT983029 JOV983029 JYP983029 JYR983029 KIL983029 KIN983029 KSH983029 KSJ983029 LCD983029 LCF983029 LLZ983029 LMB983029 LVV983029 LVX983029 MFR983029 MFT983029 MPN983029 MPP983029 MZJ983029 MZL983029 NJF983029 NJH983029 NTB983029 NTD983029 OCX983029 OCZ983029 OMT983029 OMV983029 OWP983029 OWR983029 PGL983029 PGN983029 PQH983029 PQJ983029 QAD983029 QAF983029 QJZ983029 QKB983029 QTV983029 QTX983029 RDR983029 RDT983029 RNN983029 RNP983029 RXJ983029 RXL983029 SHF983029 SHH983029 SRB983029 SRD983029 TAX983029 TAZ983029 TKT983029 TKV983029 TUP983029 TUR983029 UEL983029 UEN983029 UOH983029 UOJ983029 UYD983029 UYF983029 VHZ983029 VIB983029 VRV983029 VRX983029 WBR983029 WBT983029 WLN983029 WLP983029 WVJ983029 WVL983029">
      <formula1>"　,是,否"</formula1>
    </dataValidation>
  </dataValidations>
  <printOptions horizontalCentered="1"/>
  <pageMargins left="0.306944444444444" right="0.306944444444444" top="0.357638888888889" bottom="0.161111111111111" header="0.298611111111111" footer="0.298611111111111"/>
  <pageSetup paperSize="9" orientation="portrait" horizontalDpi="6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H13" sqref="H13"/>
    </sheetView>
  </sheetViews>
  <sheetFormatPr defaultColWidth="13.125" defaultRowHeight="13.5"/>
  <cols>
    <col min="1" max="1" width="13.125" style="1"/>
    <col min="2" max="3" width="24.125" style="1" customWidth="1"/>
    <col min="4" max="4" width="16.375" style="1" customWidth="1"/>
    <col min="5" max="5" width="28.5" style="1" customWidth="1"/>
    <col min="6" max="6" width="34.25" style="1" customWidth="1"/>
    <col min="7" max="8" width="13.125" style="1"/>
    <col min="9" max="9" width="33.25" style="1" customWidth="1"/>
    <col min="10" max="10" width="25.375" style="1" customWidth="1"/>
    <col min="11" max="16384" width="13.125" style="2"/>
  </cols>
  <sheetData>
    <row r="1" ht="14.25" spans="1:10">
      <c r="A1" s="3" t="s">
        <v>38</v>
      </c>
      <c r="B1" s="3" t="s">
        <v>10</v>
      </c>
      <c r="C1" s="3" t="s">
        <v>7</v>
      </c>
      <c r="D1" s="3" t="s">
        <v>6</v>
      </c>
      <c r="E1" s="3" t="s">
        <v>9</v>
      </c>
      <c r="F1" s="3" t="s">
        <v>8</v>
      </c>
      <c r="G1" s="4" t="s">
        <v>39</v>
      </c>
      <c r="H1" s="4" t="s">
        <v>40</v>
      </c>
      <c r="I1" s="4" t="s">
        <v>18</v>
      </c>
      <c r="J1" s="4" t="s">
        <v>24</v>
      </c>
    </row>
    <row r="2" spans="1:10">
      <c r="A2" s="1" t="s">
        <v>41</v>
      </c>
      <c r="B2" s="1" t="s">
        <v>42</v>
      </c>
      <c r="C2" s="1" t="s">
        <v>43</v>
      </c>
      <c r="D2" s="1" t="s">
        <v>44</v>
      </c>
      <c r="E2" s="1" t="s">
        <v>45</v>
      </c>
      <c r="F2" s="1" t="s">
        <v>46</v>
      </c>
      <c r="G2" s="5" t="s">
        <v>47</v>
      </c>
      <c r="H2" s="6">
        <v>0.12</v>
      </c>
      <c r="I2" s="1" t="s">
        <v>48</v>
      </c>
      <c r="J2" s="1" t="s">
        <v>48</v>
      </c>
    </row>
    <row r="3" spans="1:10">
      <c r="A3" s="1" t="s">
        <v>49</v>
      </c>
      <c r="B3" s="1" t="s">
        <v>50</v>
      </c>
      <c r="C3" s="1" t="s">
        <v>51</v>
      </c>
      <c r="D3" s="1" t="s">
        <v>52</v>
      </c>
      <c r="E3" s="1" t="s">
        <v>53</v>
      </c>
      <c r="F3" s="1" t="s">
        <v>54</v>
      </c>
      <c r="G3" s="5" t="s">
        <v>55</v>
      </c>
      <c r="H3" s="6">
        <v>0.11</v>
      </c>
      <c r="I3" s="1" t="s">
        <v>56</v>
      </c>
      <c r="J3" s="1" t="s">
        <v>56</v>
      </c>
    </row>
    <row r="4" spans="1:10">
      <c r="A4" s="1" t="s">
        <v>57</v>
      </c>
      <c r="B4" s="1" t="s">
        <v>58</v>
      </c>
      <c r="C4" s="1" t="s">
        <v>59</v>
      </c>
      <c r="D4" s="1" t="s">
        <v>60</v>
      </c>
      <c r="E4" s="1" t="s">
        <v>61</v>
      </c>
      <c r="F4" s="1" t="s">
        <v>62</v>
      </c>
      <c r="G4" s="5" t="s">
        <v>63</v>
      </c>
      <c r="H4" s="6">
        <v>0.1</v>
      </c>
      <c r="I4" s="1" t="s">
        <v>64</v>
      </c>
      <c r="J4" s="1" t="s">
        <v>64</v>
      </c>
    </row>
    <row r="5" spans="1:10">
      <c r="A5" s="1" t="s">
        <v>65</v>
      </c>
      <c r="B5" s="1" t="s">
        <v>66</v>
      </c>
      <c r="D5" s="1" t="s">
        <v>67</v>
      </c>
      <c r="E5" s="1" t="s">
        <v>45</v>
      </c>
      <c r="F5" s="1" t="s">
        <v>68</v>
      </c>
      <c r="H5" s="6">
        <v>0.09</v>
      </c>
      <c r="I5" s="1" t="s">
        <v>69</v>
      </c>
      <c r="J5" s="1" t="s">
        <v>69</v>
      </c>
    </row>
    <row r="6" spans="1:10">
      <c r="A6" s="1" t="s">
        <v>70</v>
      </c>
      <c r="B6" s="1" t="s">
        <v>71</v>
      </c>
      <c r="D6" s="1" t="s">
        <v>72</v>
      </c>
      <c r="E6" s="1" t="s">
        <v>73</v>
      </c>
      <c r="F6" s="1" t="s">
        <v>74</v>
      </c>
      <c r="H6" s="6">
        <v>0.08</v>
      </c>
      <c r="I6" s="1" t="s">
        <v>75</v>
      </c>
      <c r="J6" s="1" t="s">
        <v>75</v>
      </c>
    </row>
    <row r="7" spans="1:10">
      <c r="A7" s="1" t="s">
        <v>76</v>
      </c>
      <c r="B7" s="1" t="s">
        <v>77</v>
      </c>
      <c r="D7" s="1" t="s">
        <v>78</v>
      </c>
      <c r="E7" s="1" t="s">
        <v>79</v>
      </c>
      <c r="F7" s="1" t="s">
        <v>80</v>
      </c>
      <c r="H7" s="6">
        <v>0.07</v>
      </c>
      <c r="I7" s="1" t="s">
        <v>81</v>
      </c>
      <c r="J7" s="1" t="s">
        <v>81</v>
      </c>
    </row>
    <row r="8" spans="1:10">
      <c r="A8" s="1" t="s">
        <v>82</v>
      </c>
      <c r="B8" s="1" t="s">
        <v>83</v>
      </c>
      <c r="D8" s="1" t="s">
        <v>84</v>
      </c>
      <c r="E8" s="1" t="s">
        <v>85</v>
      </c>
      <c r="F8" s="1" t="s">
        <v>86</v>
      </c>
      <c r="H8" s="6">
        <v>0.06</v>
      </c>
      <c r="I8" s="1" t="s">
        <v>87</v>
      </c>
      <c r="J8" s="1" t="s">
        <v>87</v>
      </c>
    </row>
    <row r="9" spans="1:10">
      <c r="A9" s="1" t="s">
        <v>88</v>
      </c>
      <c r="B9" s="1" t="s">
        <v>89</v>
      </c>
      <c r="D9" s="1" t="s">
        <v>90</v>
      </c>
      <c r="E9" s="1" t="s">
        <v>91</v>
      </c>
      <c r="F9" s="1" t="s">
        <v>92</v>
      </c>
      <c r="H9" s="6">
        <v>0.05</v>
      </c>
      <c r="I9" s="1" t="s">
        <v>93</v>
      </c>
      <c r="J9" s="1" t="s">
        <v>93</v>
      </c>
    </row>
    <row r="10" spans="1:6">
      <c r="A10" s="1" t="s">
        <v>94</v>
      </c>
      <c r="B10" s="1" t="s">
        <v>95</v>
      </c>
      <c r="D10" s="1" t="s">
        <v>96</v>
      </c>
      <c r="E10" s="1" t="s">
        <v>97</v>
      </c>
      <c r="F10" s="1" t="s">
        <v>98</v>
      </c>
    </row>
    <row r="11" spans="1:6">
      <c r="A11" s="1" t="s">
        <v>99</v>
      </c>
      <c r="B11" s="1" t="s">
        <v>100</v>
      </c>
      <c r="D11" s="1" t="s">
        <v>93</v>
      </c>
      <c r="E11" s="1" t="s">
        <v>101</v>
      </c>
      <c r="F11" s="1" t="s">
        <v>102</v>
      </c>
    </row>
    <row r="12" spans="1:6">
      <c r="A12" s="1" t="s">
        <v>103</v>
      </c>
      <c r="B12" s="1" t="s">
        <v>93</v>
      </c>
      <c r="E12" s="1" t="s">
        <v>104</v>
      </c>
      <c r="F12" s="1" t="s">
        <v>105</v>
      </c>
    </row>
    <row r="13" spans="1:6">
      <c r="A13" s="1" t="s">
        <v>106</v>
      </c>
      <c r="E13" s="1" t="s">
        <v>107</v>
      </c>
      <c r="F13" s="1" t="s">
        <v>108</v>
      </c>
    </row>
    <row r="14" spans="1:6">
      <c r="A14" s="1" t="s">
        <v>109</v>
      </c>
      <c r="E14" s="1" t="s">
        <v>110</v>
      </c>
      <c r="F14" s="5" t="s">
        <v>111</v>
      </c>
    </row>
    <row r="15" spans="5:6">
      <c r="E15" s="1" t="s">
        <v>112</v>
      </c>
      <c r="F15" s="1" t="s">
        <v>113</v>
      </c>
    </row>
    <row r="16" spans="5:6">
      <c r="E16" s="1" t="s">
        <v>114</v>
      </c>
      <c r="F16" s="1" t="s">
        <v>115</v>
      </c>
    </row>
    <row r="17" spans="5:6">
      <c r="E17" s="1" t="s">
        <v>116</v>
      </c>
      <c r="F17" s="1" t="s">
        <v>117</v>
      </c>
    </row>
    <row r="18" spans="5:6">
      <c r="E18" s="1" t="s">
        <v>118</v>
      </c>
      <c r="F18" s="1" t="s">
        <v>119</v>
      </c>
    </row>
    <row r="19" spans="5:6">
      <c r="E19" s="1" t="s">
        <v>120</v>
      </c>
      <c r="F19" s="1" t="s">
        <v>121</v>
      </c>
    </row>
    <row r="20" spans="5:6">
      <c r="E20" s="1" t="s">
        <v>122</v>
      </c>
      <c r="F20" s="1" t="s">
        <v>123</v>
      </c>
    </row>
    <row r="21" spans="5:6">
      <c r="E21" s="1" t="s">
        <v>124</v>
      </c>
      <c r="F21" s="1" t="s">
        <v>125</v>
      </c>
    </row>
    <row r="22" spans="5:6">
      <c r="E22" s="1" t="s">
        <v>126</v>
      </c>
      <c r="F22" s="5" t="s">
        <v>93</v>
      </c>
    </row>
    <row r="23" spans="5:5">
      <c r="E23" s="1" t="s">
        <v>127</v>
      </c>
    </row>
    <row r="24" spans="5:5">
      <c r="E24" s="1" t="s">
        <v>128</v>
      </c>
    </row>
    <row r="25" spans="5:5">
      <c r="E25" s="1" t="s">
        <v>129</v>
      </c>
    </row>
    <row r="26" spans="5:5">
      <c r="E26" s="1" t="s">
        <v>130</v>
      </c>
    </row>
    <row r="27" spans="5:5">
      <c r="E27" s="1" t="s">
        <v>131</v>
      </c>
    </row>
    <row r="28" spans="5:5">
      <c r="E28" s="1" t="s">
        <v>132</v>
      </c>
    </row>
    <row r="29" spans="5:5">
      <c r="E29" s="1" t="s">
        <v>133</v>
      </c>
    </row>
    <row r="30" spans="5:5">
      <c r="E30" s="1" t="s">
        <v>134</v>
      </c>
    </row>
    <row r="31" spans="5:5">
      <c r="E31" s="1" t="s">
        <v>135</v>
      </c>
    </row>
    <row r="32" spans="5:5">
      <c r="E32" s="1" t="s">
        <v>136</v>
      </c>
    </row>
    <row r="33" spans="5:5">
      <c r="E33" s="1" t="s">
        <v>93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申请表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dc:creator>
  <cp:lastModifiedBy>Administrator</cp:lastModifiedBy>
  <dcterms:created xsi:type="dcterms:W3CDTF">2021-07-15T03:36:00Z</dcterms:created>
  <dcterms:modified xsi:type="dcterms:W3CDTF">2025-09-19T03:17:37Z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990C693F9E104DDCB0EB1B708ED53B18</vt:lpwstr>
  </property>
  <property fmtid="{D5CDD505-2E9C-101B-9397-08002B2CF9AE}" pid="3" name="KSOProductBuildVer">
    <vt:lpwstr>2052-11.1.0.12358</vt:lpwstr>
  </property>
</Properties>
</file>